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<sst xmlns="http://schemas.openxmlformats.org/spreadsheetml/2006/main" count="27" uniqueCount="27">
  <si>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</si>
  <si>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</si>
  <si>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</si>
  <si>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</si>
  <si>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</si>
  <si>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</si>
  <si>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</si>
  <si>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</si>
  <si>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</si>
  <si>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</si>
  <si>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</si>
  <si>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</si>
  <si>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</si>
  <si>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</si>
  <si>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</si>
  <si>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</si>
  <si>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</si>
  <si>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</si>
  <si>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</si>
  <si>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</si>
  <si>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</si>
  <si>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</si>
  <si>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</si>
  <si>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</si>
  <si>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тефтели мясные с соусом</t>
  </si>
  <si>
    <t xml:space="preserve"> 04.04.2024</t>
  </si>
  <si>
    <t>огурец свежий; 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</si>
</sst>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26</v>
      </c>
      <c r="E4" s="37">
        <v>55</v>
      </c>
      <c r="F4" s="38">
        <v>22.21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462</v>
      </c>
      <c r="D5" s="9" t="s">
        <v>24</v>
      </c>
      <c r="E5" s="2">
        <v>110</v>
      </c>
      <c r="F5" s="5">
        <v>41.2</v>
      </c>
      <c r="G5" s="2">
        <v>245</v>
      </c>
      <c r="H5" s="5">
        <v>12</v>
      </c>
      <c r="I5" s="12">
        <v>14.1</v>
      </c>
      <c r="J5" s="19">
        <v>17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10.77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7.12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515</v>
      </c>
      <c r="F10" s="32">
        <f>SUBTOTAL(109,F4:F9)</f>
        <v>85.200000000000017</v>
      </c>
      <c r="G10" s="27">
        <f>SUBTOTAL(109,G4:G9)</f>
        <v>941</v>
      </c>
      <c r="H10" s="28">
        <f>SUBTOTAL(109,H4:H9)</f>
        <v>34.58</v>
      </c>
      <c r="I10" s="28">
        <f>SUBTOTAL(109,I4:I9)</f>
        <v>28.409999999999997</v>
      </c>
      <c r="J10" s="30">
        <f>SUBTOTAL(109,J5:J9)</f>
        <v>138.95999999999998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2024-04-04T05:54:12Z</dcterms:modified>
</cp:coreProperties>
</file>