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<sst xmlns="http://schemas.openxmlformats.org/spreadsheetml/2006/main" count="24" uniqueCount="24">
  <si>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</si>
  <si>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</si>
  <si>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</si>
  <si>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</si>
  <si>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</si>
  <si>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</si>
  <si>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</si>
  <si>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</si>
  <si>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</si>
  <si>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</si>
  <si>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</si>
  <si>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</si>
  <si>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</si>
  <si>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</si>
  <si>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</si>
  <si>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</si>
  <si>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</si>
  <si>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</si>
  <si>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</si>
  <si>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</si>
  <si>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</si>
  <si>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</si>
  <si>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чай с сахаром</t>
  </si>
  <si>
    <t>кукуруза консервированная;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</si>
</sst>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SUM(I5:I8)</totalsRowFormula>
    </tableColumn>
    <tableColumn id="10" name="Углеводы" totalsRowFunction="custom" dataDxfId="10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F8" sqref="F8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45621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23</v>
      </c>
      <c r="E4" s="21">
        <v>35</v>
      </c>
      <c r="F4" s="22">
        <v>21.09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200</v>
      </c>
      <c r="F5" s="6">
        <v>57.1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2.2000000000000002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2.2799999999999998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22</v>
      </c>
      <c r="E8" s="8">
        <v>200</v>
      </c>
      <c r="F8" s="9">
        <v>2.5299999999999998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485</v>
      </c>
      <c r="F9" s="9">
        <f>SUM(F4:F8)</f>
        <v>85.2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2024-11-25T13:59:30Z</dcterms:modified>
</cp:coreProperties>
</file>